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76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ck Otto\Desktop\"/>
    </mc:Choice>
  </mc:AlternateContent>
  <bookViews>
    <workbookView xWindow="0" yWindow="0" windowWidth="16995" windowHeight="10965"/>
  </bookViews>
  <sheets>
    <sheet name="rev323same" sheetId="1" r:id="rId1"/>
  </sheets>
  <calcPr calcId="0"/>
</workbook>
</file>

<file path=xl/sharedStrings.xml><?xml version="1.0" encoding="utf-8"?>
<sst xmlns="http://schemas.openxmlformats.org/spreadsheetml/2006/main" count="12" uniqueCount="12">
  <si>
    <t>RPM</t>
  </si>
  <si>
    <t>Timing</t>
  </si>
  <si>
    <t>CanBus</t>
  </si>
  <si>
    <t>TPS</t>
  </si>
  <si>
    <t>PSI</t>
  </si>
  <si>
    <t>MPH</t>
  </si>
  <si>
    <t>MPH R35</t>
  </si>
  <si>
    <t>PSI R35</t>
  </si>
  <si>
    <t>TPS R35</t>
  </si>
  <si>
    <t>CanBus R35</t>
  </si>
  <si>
    <t>RPM R35</t>
  </si>
  <si>
    <t>Timing R35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</si>
</sst>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">
    <xf numFmtId="0" fontId="0" fillId="0" borderId="0" xfId="0"/>
    <xf numFmtId="0" fontId="0" fillId="0" borderId="0" xfId="0" applyAlignment="1">
      <alignment horizontal="center"/>
    </xf>
    <xf numFmtId="0" fontId="0" fillId="33" borderId="0" xfId="0" applyFill="1" applyAlignment="1">
      <alignment horizontal="center"/>
    </xf>
    <xf numFmtId="0" fontId="0" fillId="33" borderId="0" xfId="0" applyFill="1"/>
    <xf numFmtId="0" fontId="0" fillId="34" borderId="0" xfId="0" applyFill="1" applyAlignment="1">
      <alignment horizontal="center"/>
    </xf>
    <xf numFmtId="0" fontId="0" fillId="34" borderId="0" xfId="0" applyFill="1"/>
    <xf numFmtId="0" fontId="0" fillId="35" borderId="0" xfId="0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SW3</a:t>
            </a:r>
            <a:r>
              <a:rPr lang="en-US" baseline="0"/>
              <a:t> Revo T2D3 VS T3D5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rev323same!$D$1</c:f>
              <c:strCache>
                <c:ptCount val="1"/>
                <c:pt idx="0">
                  <c:v>CanBus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rev323same!$D$2:$D$53</c:f>
              <c:numCache>
                <c:formatCode>General</c:formatCode>
                <c:ptCount val="52"/>
                <c:pt idx="0">
                  <c:v>834</c:v>
                </c:pt>
                <c:pt idx="1">
                  <c:v>834</c:v>
                </c:pt>
                <c:pt idx="2">
                  <c:v>837</c:v>
                </c:pt>
                <c:pt idx="3">
                  <c:v>852</c:v>
                </c:pt>
                <c:pt idx="4">
                  <c:v>852</c:v>
                </c:pt>
                <c:pt idx="5">
                  <c:v>784</c:v>
                </c:pt>
                <c:pt idx="6">
                  <c:v>826</c:v>
                </c:pt>
                <c:pt idx="7">
                  <c:v>826</c:v>
                </c:pt>
                <c:pt idx="8">
                  <c:v>854</c:v>
                </c:pt>
                <c:pt idx="9">
                  <c:v>854</c:v>
                </c:pt>
                <c:pt idx="10">
                  <c:v>2830</c:v>
                </c:pt>
                <c:pt idx="11">
                  <c:v>3049</c:v>
                </c:pt>
                <c:pt idx="12">
                  <c:v>3049</c:v>
                </c:pt>
                <c:pt idx="13">
                  <c:v>3004</c:v>
                </c:pt>
                <c:pt idx="14">
                  <c:v>2876</c:v>
                </c:pt>
                <c:pt idx="15">
                  <c:v>2876</c:v>
                </c:pt>
                <c:pt idx="16">
                  <c:v>2780</c:v>
                </c:pt>
                <c:pt idx="17">
                  <c:v>2780</c:v>
                </c:pt>
                <c:pt idx="18">
                  <c:v>2667</c:v>
                </c:pt>
                <c:pt idx="19">
                  <c:v>2591</c:v>
                </c:pt>
                <c:pt idx="20">
                  <c:v>2591</c:v>
                </c:pt>
                <c:pt idx="21">
                  <c:v>2487</c:v>
                </c:pt>
                <c:pt idx="22">
                  <c:v>2405</c:v>
                </c:pt>
                <c:pt idx="23">
                  <c:v>2405</c:v>
                </c:pt>
                <c:pt idx="24">
                  <c:v>2341</c:v>
                </c:pt>
                <c:pt idx="25">
                  <c:v>2341</c:v>
                </c:pt>
                <c:pt idx="26">
                  <c:v>2290</c:v>
                </c:pt>
                <c:pt idx="27">
                  <c:v>2305</c:v>
                </c:pt>
                <c:pt idx="28">
                  <c:v>2305</c:v>
                </c:pt>
                <c:pt idx="29">
                  <c:v>2277</c:v>
                </c:pt>
                <c:pt idx="30">
                  <c:v>2271</c:v>
                </c:pt>
                <c:pt idx="31">
                  <c:v>2271</c:v>
                </c:pt>
                <c:pt idx="32">
                  <c:v>2200</c:v>
                </c:pt>
                <c:pt idx="33">
                  <c:v>2200</c:v>
                </c:pt>
                <c:pt idx="34">
                  <c:v>2136</c:v>
                </c:pt>
                <c:pt idx="35">
                  <c:v>2076</c:v>
                </c:pt>
                <c:pt idx="36">
                  <c:v>2076</c:v>
                </c:pt>
                <c:pt idx="37">
                  <c:v>2014</c:v>
                </c:pt>
                <c:pt idx="38">
                  <c:v>1974</c:v>
                </c:pt>
                <c:pt idx="39">
                  <c:v>1974</c:v>
                </c:pt>
                <c:pt idx="40">
                  <c:v>1949</c:v>
                </c:pt>
                <c:pt idx="41">
                  <c:v>1949</c:v>
                </c:pt>
                <c:pt idx="42">
                  <c:v>1914</c:v>
                </c:pt>
                <c:pt idx="43">
                  <c:v>1876</c:v>
                </c:pt>
                <c:pt idx="44">
                  <c:v>1876</c:v>
                </c:pt>
                <c:pt idx="45">
                  <c:v>1862</c:v>
                </c:pt>
                <c:pt idx="46">
                  <c:v>1840</c:v>
                </c:pt>
                <c:pt idx="47">
                  <c:v>1840</c:v>
                </c:pt>
                <c:pt idx="48">
                  <c:v>1817</c:v>
                </c:pt>
                <c:pt idx="49">
                  <c:v>1817</c:v>
                </c:pt>
                <c:pt idx="50">
                  <c:v>1774</c:v>
                </c:pt>
                <c:pt idx="51">
                  <c:v>1779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F9-4226-B0FD-B343917B4D54}"/>
            </c:ext>
          </c:extLst>
        </c:ser>
        <c:ser>
          <c:idx val="7"/>
          <c:order val="7"/>
          <c:tx>
            <c:strRef>
              <c:f>rev323same!$K$1</c:f>
              <c:strCache>
                <c:ptCount val="1"/>
                <c:pt idx="0">
                  <c:v>CanBus R35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rev323same!$K$2:$K$53</c:f>
              <c:numCache>
                <c:formatCode>General</c:formatCode>
                <c:ptCount val="52"/>
                <c:pt idx="0">
                  <c:v>1002</c:v>
                </c:pt>
                <c:pt idx="1">
                  <c:v>1002</c:v>
                </c:pt>
                <c:pt idx="2">
                  <c:v>909</c:v>
                </c:pt>
                <c:pt idx="3">
                  <c:v>925</c:v>
                </c:pt>
                <c:pt idx="4">
                  <c:v>925</c:v>
                </c:pt>
                <c:pt idx="5">
                  <c:v>910</c:v>
                </c:pt>
                <c:pt idx="6">
                  <c:v>910</c:v>
                </c:pt>
                <c:pt idx="7">
                  <c:v>956</c:v>
                </c:pt>
                <c:pt idx="8">
                  <c:v>934</c:v>
                </c:pt>
                <c:pt idx="9">
                  <c:v>934</c:v>
                </c:pt>
                <c:pt idx="10">
                  <c:v>2455</c:v>
                </c:pt>
                <c:pt idx="11">
                  <c:v>2455</c:v>
                </c:pt>
                <c:pt idx="12">
                  <c:v>2987</c:v>
                </c:pt>
                <c:pt idx="13">
                  <c:v>2882</c:v>
                </c:pt>
                <c:pt idx="14">
                  <c:v>2882</c:v>
                </c:pt>
                <c:pt idx="15">
                  <c:v>2748</c:v>
                </c:pt>
                <c:pt idx="16">
                  <c:v>2639</c:v>
                </c:pt>
                <c:pt idx="17">
                  <c:v>2639</c:v>
                </c:pt>
                <c:pt idx="18">
                  <c:v>2535</c:v>
                </c:pt>
                <c:pt idx="19">
                  <c:v>2535</c:v>
                </c:pt>
                <c:pt idx="20">
                  <c:v>2450</c:v>
                </c:pt>
                <c:pt idx="21">
                  <c:v>2402</c:v>
                </c:pt>
                <c:pt idx="22">
                  <c:v>2402</c:v>
                </c:pt>
                <c:pt idx="23">
                  <c:v>2338</c:v>
                </c:pt>
                <c:pt idx="24">
                  <c:v>2335</c:v>
                </c:pt>
                <c:pt idx="25">
                  <c:v>2335</c:v>
                </c:pt>
                <c:pt idx="26">
                  <c:v>2303</c:v>
                </c:pt>
                <c:pt idx="27">
                  <c:v>2303</c:v>
                </c:pt>
                <c:pt idx="28">
                  <c:v>2254</c:v>
                </c:pt>
                <c:pt idx="29">
                  <c:v>2202</c:v>
                </c:pt>
                <c:pt idx="30">
                  <c:v>2202</c:v>
                </c:pt>
                <c:pt idx="31">
                  <c:v>2159</c:v>
                </c:pt>
                <c:pt idx="32">
                  <c:v>2093</c:v>
                </c:pt>
                <c:pt idx="33">
                  <c:v>2093</c:v>
                </c:pt>
                <c:pt idx="34">
                  <c:v>2072</c:v>
                </c:pt>
                <c:pt idx="35">
                  <c:v>2072</c:v>
                </c:pt>
                <c:pt idx="36">
                  <c:v>2014</c:v>
                </c:pt>
                <c:pt idx="37">
                  <c:v>1999</c:v>
                </c:pt>
                <c:pt idx="38">
                  <c:v>1999</c:v>
                </c:pt>
                <c:pt idx="39">
                  <c:v>1947</c:v>
                </c:pt>
                <c:pt idx="40">
                  <c:v>1930</c:v>
                </c:pt>
                <c:pt idx="41">
                  <c:v>1930</c:v>
                </c:pt>
                <c:pt idx="42">
                  <c:v>1877</c:v>
                </c:pt>
                <c:pt idx="43">
                  <c:v>1877</c:v>
                </c:pt>
                <c:pt idx="44">
                  <c:v>1858</c:v>
                </c:pt>
                <c:pt idx="45">
                  <c:v>1840</c:v>
                </c:pt>
                <c:pt idx="46">
                  <c:v>1840</c:v>
                </c:pt>
                <c:pt idx="47">
                  <c:v>1818</c:v>
                </c:pt>
                <c:pt idx="48">
                  <c:v>1790</c:v>
                </c:pt>
                <c:pt idx="49">
                  <c:v>1790</c:v>
                </c:pt>
                <c:pt idx="50">
                  <c:v>1768</c:v>
                </c:pt>
                <c:pt idx="51">
                  <c:v>1768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5F9-4226-B0FD-B343917B4D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366368600"/>
        <c:axId val="366363680"/>
      </c:barChart>
      <c:lineChart>
        <c:grouping val="standard"/>
        <c:varyColors val="0"/>
        <c:ser>
          <c:idx val="0"/>
          <c:order val="0"/>
          <c:tx>
            <c:strRef>
              <c:f>rev323same!$B$1</c:f>
              <c:strCache>
                <c:ptCount val="1"/>
                <c:pt idx="0">
                  <c:v>PSI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rev323same!$B$2:$B$53</c:f>
              <c:numCache>
                <c:formatCode>General</c:formatCode>
                <c:ptCount val="52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1</c:v>
                </c:pt>
                <c:pt idx="11">
                  <c:v>3</c:v>
                </c:pt>
                <c:pt idx="12">
                  <c:v>3</c:v>
                </c:pt>
                <c:pt idx="13">
                  <c:v>4</c:v>
                </c:pt>
                <c:pt idx="14">
                  <c:v>6</c:v>
                </c:pt>
                <c:pt idx="15">
                  <c:v>6</c:v>
                </c:pt>
                <c:pt idx="16">
                  <c:v>8</c:v>
                </c:pt>
                <c:pt idx="17">
                  <c:v>8</c:v>
                </c:pt>
                <c:pt idx="18">
                  <c:v>9</c:v>
                </c:pt>
                <c:pt idx="19">
                  <c:v>10</c:v>
                </c:pt>
                <c:pt idx="20">
                  <c:v>10</c:v>
                </c:pt>
                <c:pt idx="21">
                  <c:v>11</c:v>
                </c:pt>
                <c:pt idx="22">
                  <c:v>12</c:v>
                </c:pt>
                <c:pt idx="23">
                  <c:v>12</c:v>
                </c:pt>
                <c:pt idx="24">
                  <c:v>12</c:v>
                </c:pt>
                <c:pt idx="25">
                  <c:v>12</c:v>
                </c:pt>
                <c:pt idx="26">
                  <c:v>12</c:v>
                </c:pt>
                <c:pt idx="27">
                  <c:v>12</c:v>
                </c:pt>
                <c:pt idx="28">
                  <c:v>12</c:v>
                </c:pt>
                <c:pt idx="29">
                  <c:v>13</c:v>
                </c:pt>
                <c:pt idx="30">
                  <c:v>13</c:v>
                </c:pt>
                <c:pt idx="31">
                  <c:v>13</c:v>
                </c:pt>
                <c:pt idx="32">
                  <c:v>13</c:v>
                </c:pt>
                <c:pt idx="33">
                  <c:v>13</c:v>
                </c:pt>
                <c:pt idx="34">
                  <c:v>13</c:v>
                </c:pt>
                <c:pt idx="35">
                  <c:v>14</c:v>
                </c:pt>
                <c:pt idx="36">
                  <c:v>14</c:v>
                </c:pt>
                <c:pt idx="37">
                  <c:v>13</c:v>
                </c:pt>
                <c:pt idx="38">
                  <c:v>14</c:v>
                </c:pt>
                <c:pt idx="39">
                  <c:v>14</c:v>
                </c:pt>
                <c:pt idx="40">
                  <c:v>13</c:v>
                </c:pt>
                <c:pt idx="41">
                  <c:v>13</c:v>
                </c:pt>
                <c:pt idx="42">
                  <c:v>13</c:v>
                </c:pt>
                <c:pt idx="43">
                  <c:v>13</c:v>
                </c:pt>
                <c:pt idx="44">
                  <c:v>13</c:v>
                </c:pt>
                <c:pt idx="45">
                  <c:v>13</c:v>
                </c:pt>
                <c:pt idx="46">
                  <c:v>13</c:v>
                </c:pt>
                <c:pt idx="47">
                  <c:v>13</c:v>
                </c:pt>
                <c:pt idx="48">
                  <c:v>13</c:v>
                </c:pt>
                <c:pt idx="49">
                  <c:v>13</c:v>
                </c:pt>
                <c:pt idx="50">
                  <c:v>13</c:v>
                </c:pt>
                <c:pt idx="51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F9-4226-B0FD-B343917B4D54}"/>
            </c:ext>
          </c:extLst>
        </c:ser>
        <c:ser>
          <c:idx val="1"/>
          <c:order val="1"/>
          <c:tx>
            <c:strRef>
              <c:f>rev323same!$C$1</c:f>
              <c:strCache>
                <c:ptCount val="1"/>
                <c:pt idx="0">
                  <c:v>TPS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rev323same!$C$2:$C$53</c:f>
              <c:numCache>
                <c:formatCode>General</c:formatCode>
                <c:ptCount val="52"/>
                <c:pt idx="0">
                  <c:v>12</c:v>
                </c:pt>
                <c:pt idx="1">
                  <c:v>12</c:v>
                </c:pt>
                <c:pt idx="2">
                  <c:v>12</c:v>
                </c:pt>
                <c:pt idx="3">
                  <c:v>12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12</c:v>
                </c:pt>
                <c:pt idx="8">
                  <c:v>13</c:v>
                </c:pt>
                <c:pt idx="9">
                  <c:v>13</c:v>
                </c:pt>
                <c:pt idx="10">
                  <c:v>46</c:v>
                </c:pt>
                <c:pt idx="11">
                  <c:v>47</c:v>
                </c:pt>
                <c:pt idx="12">
                  <c:v>47</c:v>
                </c:pt>
                <c:pt idx="13">
                  <c:v>41</c:v>
                </c:pt>
                <c:pt idx="14">
                  <c:v>38</c:v>
                </c:pt>
                <c:pt idx="15">
                  <c:v>38</c:v>
                </c:pt>
                <c:pt idx="16">
                  <c:v>39</c:v>
                </c:pt>
                <c:pt idx="17">
                  <c:v>39</c:v>
                </c:pt>
                <c:pt idx="18">
                  <c:v>39</c:v>
                </c:pt>
                <c:pt idx="19">
                  <c:v>40</c:v>
                </c:pt>
                <c:pt idx="20">
                  <c:v>40</c:v>
                </c:pt>
                <c:pt idx="21">
                  <c:v>40</c:v>
                </c:pt>
                <c:pt idx="22">
                  <c:v>40</c:v>
                </c:pt>
                <c:pt idx="23">
                  <c:v>40</c:v>
                </c:pt>
                <c:pt idx="24">
                  <c:v>40</c:v>
                </c:pt>
                <c:pt idx="25">
                  <c:v>40</c:v>
                </c:pt>
                <c:pt idx="26">
                  <c:v>40</c:v>
                </c:pt>
                <c:pt idx="27">
                  <c:v>40</c:v>
                </c:pt>
                <c:pt idx="28">
                  <c:v>40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42</c:v>
                </c:pt>
                <c:pt idx="33">
                  <c:v>42</c:v>
                </c:pt>
                <c:pt idx="34">
                  <c:v>42</c:v>
                </c:pt>
                <c:pt idx="35">
                  <c:v>42</c:v>
                </c:pt>
                <c:pt idx="36">
                  <c:v>42</c:v>
                </c:pt>
                <c:pt idx="37">
                  <c:v>42</c:v>
                </c:pt>
                <c:pt idx="38">
                  <c:v>42</c:v>
                </c:pt>
                <c:pt idx="39">
                  <c:v>42</c:v>
                </c:pt>
                <c:pt idx="40">
                  <c:v>42</c:v>
                </c:pt>
                <c:pt idx="41">
                  <c:v>42</c:v>
                </c:pt>
                <c:pt idx="42">
                  <c:v>42</c:v>
                </c:pt>
                <c:pt idx="43">
                  <c:v>42</c:v>
                </c:pt>
                <c:pt idx="44">
                  <c:v>42</c:v>
                </c:pt>
                <c:pt idx="45">
                  <c:v>42</c:v>
                </c:pt>
                <c:pt idx="46">
                  <c:v>42</c:v>
                </c:pt>
                <c:pt idx="47">
                  <c:v>42</c:v>
                </c:pt>
                <c:pt idx="48">
                  <c:v>41</c:v>
                </c:pt>
                <c:pt idx="49">
                  <c:v>41</c:v>
                </c:pt>
                <c:pt idx="50">
                  <c:v>41</c:v>
                </c:pt>
                <c:pt idx="51">
                  <c:v>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5F9-4226-B0FD-B343917B4D54}"/>
            </c:ext>
          </c:extLst>
        </c:ser>
        <c:ser>
          <c:idx val="4"/>
          <c:order val="4"/>
          <c:tx>
            <c:strRef>
              <c:f>rev323same!$F$1</c:f>
              <c:strCache>
                <c:ptCount val="1"/>
                <c:pt idx="0">
                  <c:v>Timing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rev323same!$F$2:$F$53</c:f>
              <c:numCache>
                <c:formatCode>General</c:formatCode>
                <c:ptCount val="52"/>
                <c:pt idx="0">
                  <c:v>16.329999999999998</c:v>
                </c:pt>
                <c:pt idx="1">
                  <c:v>16.329999999999998</c:v>
                </c:pt>
                <c:pt idx="2">
                  <c:v>16.66</c:v>
                </c:pt>
                <c:pt idx="3">
                  <c:v>16.96</c:v>
                </c:pt>
                <c:pt idx="4">
                  <c:v>16.96</c:v>
                </c:pt>
                <c:pt idx="5">
                  <c:v>15.96</c:v>
                </c:pt>
                <c:pt idx="6">
                  <c:v>15.93</c:v>
                </c:pt>
                <c:pt idx="7">
                  <c:v>15.93</c:v>
                </c:pt>
                <c:pt idx="8">
                  <c:v>16.64</c:v>
                </c:pt>
                <c:pt idx="9">
                  <c:v>16.64</c:v>
                </c:pt>
                <c:pt idx="10">
                  <c:v>17.55</c:v>
                </c:pt>
                <c:pt idx="11">
                  <c:v>17.64</c:v>
                </c:pt>
                <c:pt idx="12">
                  <c:v>17.64</c:v>
                </c:pt>
                <c:pt idx="13">
                  <c:v>17.739999999999998</c:v>
                </c:pt>
                <c:pt idx="14">
                  <c:v>17.88</c:v>
                </c:pt>
                <c:pt idx="15">
                  <c:v>17.88</c:v>
                </c:pt>
                <c:pt idx="16">
                  <c:v>18.07</c:v>
                </c:pt>
                <c:pt idx="17">
                  <c:v>18.07</c:v>
                </c:pt>
                <c:pt idx="18">
                  <c:v>18.28</c:v>
                </c:pt>
                <c:pt idx="19">
                  <c:v>18.489999999999998</c:v>
                </c:pt>
                <c:pt idx="20">
                  <c:v>18.489999999999998</c:v>
                </c:pt>
                <c:pt idx="21">
                  <c:v>18.670000000000002</c:v>
                </c:pt>
                <c:pt idx="22">
                  <c:v>18.84</c:v>
                </c:pt>
                <c:pt idx="23">
                  <c:v>18.84</c:v>
                </c:pt>
                <c:pt idx="24">
                  <c:v>19</c:v>
                </c:pt>
                <c:pt idx="25">
                  <c:v>19</c:v>
                </c:pt>
                <c:pt idx="26">
                  <c:v>19.100000000000001</c:v>
                </c:pt>
                <c:pt idx="27">
                  <c:v>19.239999999999998</c:v>
                </c:pt>
                <c:pt idx="28">
                  <c:v>19.239999999999998</c:v>
                </c:pt>
                <c:pt idx="29">
                  <c:v>19.350000000000001</c:v>
                </c:pt>
                <c:pt idx="30">
                  <c:v>19.47</c:v>
                </c:pt>
                <c:pt idx="31">
                  <c:v>19.47</c:v>
                </c:pt>
                <c:pt idx="32">
                  <c:v>19.57</c:v>
                </c:pt>
                <c:pt idx="33">
                  <c:v>19.57</c:v>
                </c:pt>
                <c:pt idx="34">
                  <c:v>19.68</c:v>
                </c:pt>
                <c:pt idx="35">
                  <c:v>19.73</c:v>
                </c:pt>
                <c:pt idx="36">
                  <c:v>19.73</c:v>
                </c:pt>
                <c:pt idx="37">
                  <c:v>19.82</c:v>
                </c:pt>
                <c:pt idx="38">
                  <c:v>19.87</c:v>
                </c:pt>
                <c:pt idx="39">
                  <c:v>19.87</c:v>
                </c:pt>
                <c:pt idx="40">
                  <c:v>19.920000000000002</c:v>
                </c:pt>
                <c:pt idx="41">
                  <c:v>19.920000000000002</c:v>
                </c:pt>
                <c:pt idx="42">
                  <c:v>19.940000000000001</c:v>
                </c:pt>
                <c:pt idx="43">
                  <c:v>19.989999999999998</c:v>
                </c:pt>
                <c:pt idx="44">
                  <c:v>19.989999999999998</c:v>
                </c:pt>
                <c:pt idx="45">
                  <c:v>20.03</c:v>
                </c:pt>
                <c:pt idx="46">
                  <c:v>20.059999999999999</c:v>
                </c:pt>
                <c:pt idx="47">
                  <c:v>20.059999999999999</c:v>
                </c:pt>
                <c:pt idx="48">
                  <c:v>20.100000000000001</c:v>
                </c:pt>
                <c:pt idx="49">
                  <c:v>20.100000000000001</c:v>
                </c:pt>
                <c:pt idx="50">
                  <c:v>20.13</c:v>
                </c:pt>
                <c:pt idx="51">
                  <c:v>20.149999999999999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5F9-4226-B0FD-B343917B4D54}"/>
            </c:ext>
          </c:extLst>
        </c:ser>
        <c:ser>
          <c:idx val="5"/>
          <c:order val="5"/>
          <c:tx>
            <c:strRef>
              <c:f>rev323same!$I$1</c:f>
              <c:strCache>
                <c:ptCount val="1"/>
                <c:pt idx="0">
                  <c:v>PSI R35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rev323same!$I$2:$I$53</c:f>
              <c:numCache>
                <c:formatCode>General</c:formatCode>
                <c:ptCount val="52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1</c:v>
                </c:pt>
                <c:pt idx="11">
                  <c:v>1</c:v>
                </c:pt>
                <c:pt idx="12">
                  <c:v>3</c:v>
                </c:pt>
                <c:pt idx="13">
                  <c:v>4</c:v>
                </c:pt>
                <c:pt idx="14">
                  <c:v>4</c:v>
                </c:pt>
                <c:pt idx="15">
                  <c:v>6</c:v>
                </c:pt>
                <c:pt idx="16">
                  <c:v>7</c:v>
                </c:pt>
                <c:pt idx="17">
                  <c:v>7</c:v>
                </c:pt>
                <c:pt idx="18">
                  <c:v>8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11</c:v>
                </c:pt>
                <c:pt idx="27">
                  <c:v>11</c:v>
                </c:pt>
                <c:pt idx="28">
                  <c:v>11</c:v>
                </c:pt>
                <c:pt idx="29">
                  <c:v>12</c:v>
                </c:pt>
                <c:pt idx="30">
                  <c:v>12</c:v>
                </c:pt>
                <c:pt idx="31">
                  <c:v>12</c:v>
                </c:pt>
                <c:pt idx="32">
                  <c:v>12</c:v>
                </c:pt>
                <c:pt idx="33">
                  <c:v>12</c:v>
                </c:pt>
                <c:pt idx="34">
                  <c:v>12</c:v>
                </c:pt>
                <c:pt idx="35">
                  <c:v>12</c:v>
                </c:pt>
                <c:pt idx="36">
                  <c:v>12</c:v>
                </c:pt>
                <c:pt idx="37">
                  <c:v>12</c:v>
                </c:pt>
                <c:pt idx="38">
                  <c:v>12</c:v>
                </c:pt>
                <c:pt idx="39">
                  <c:v>12</c:v>
                </c:pt>
                <c:pt idx="40">
                  <c:v>12</c:v>
                </c:pt>
                <c:pt idx="41">
                  <c:v>12</c:v>
                </c:pt>
                <c:pt idx="42">
                  <c:v>12</c:v>
                </c:pt>
                <c:pt idx="43">
                  <c:v>12</c:v>
                </c:pt>
                <c:pt idx="44">
                  <c:v>12</c:v>
                </c:pt>
                <c:pt idx="45">
                  <c:v>12</c:v>
                </c:pt>
                <c:pt idx="46">
                  <c:v>12</c:v>
                </c:pt>
                <c:pt idx="47">
                  <c:v>12</c:v>
                </c:pt>
                <c:pt idx="48">
                  <c:v>12</c:v>
                </c:pt>
                <c:pt idx="49">
                  <c:v>12</c:v>
                </c:pt>
                <c:pt idx="50">
                  <c:v>12</c:v>
                </c:pt>
                <c:pt idx="51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5F9-4226-B0FD-B343917B4D54}"/>
            </c:ext>
          </c:extLst>
        </c:ser>
        <c:ser>
          <c:idx val="6"/>
          <c:order val="6"/>
          <c:tx>
            <c:strRef>
              <c:f>rev323same!$J$1</c:f>
              <c:strCache>
                <c:ptCount val="1"/>
                <c:pt idx="0">
                  <c:v>TPS R35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rev323same!$J$2:$J$53</c:f>
              <c:numCache>
                <c:formatCode>General</c:formatCode>
                <c:ptCount val="52"/>
                <c:pt idx="0">
                  <c:v>14</c:v>
                </c:pt>
                <c:pt idx="1">
                  <c:v>14</c:v>
                </c:pt>
                <c:pt idx="2">
                  <c:v>14</c:v>
                </c:pt>
                <c:pt idx="3">
                  <c:v>13</c:v>
                </c:pt>
                <c:pt idx="4">
                  <c:v>13</c:v>
                </c:pt>
                <c:pt idx="5">
                  <c:v>13</c:v>
                </c:pt>
                <c:pt idx="6">
                  <c:v>13</c:v>
                </c:pt>
                <c:pt idx="7">
                  <c:v>13</c:v>
                </c:pt>
                <c:pt idx="8">
                  <c:v>14</c:v>
                </c:pt>
                <c:pt idx="9">
                  <c:v>14</c:v>
                </c:pt>
                <c:pt idx="10">
                  <c:v>36</c:v>
                </c:pt>
                <c:pt idx="11">
                  <c:v>36</c:v>
                </c:pt>
                <c:pt idx="12">
                  <c:v>38</c:v>
                </c:pt>
                <c:pt idx="13">
                  <c:v>40</c:v>
                </c:pt>
                <c:pt idx="14">
                  <c:v>40</c:v>
                </c:pt>
                <c:pt idx="15">
                  <c:v>38</c:v>
                </c:pt>
                <c:pt idx="16">
                  <c:v>38</c:v>
                </c:pt>
                <c:pt idx="17">
                  <c:v>38</c:v>
                </c:pt>
                <c:pt idx="18">
                  <c:v>38</c:v>
                </c:pt>
                <c:pt idx="19">
                  <c:v>38</c:v>
                </c:pt>
                <c:pt idx="20">
                  <c:v>38</c:v>
                </c:pt>
                <c:pt idx="21">
                  <c:v>38</c:v>
                </c:pt>
                <c:pt idx="22">
                  <c:v>38</c:v>
                </c:pt>
                <c:pt idx="23">
                  <c:v>39</c:v>
                </c:pt>
                <c:pt idx="24">
                  <c:v>40</c:v>
                </c:pt>
                <c:pt idx="25">
                  <c:v>40</c:v>
                </c:pt>
                <c:pt idx="26">
                  <c:v>40</c:v>
                </c:pt>
                <c:pt idx="27">
                  <c:v>40</c:v>
                </c:pt>
                <c:pt idx="28">
                  <c:v>40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40</c:v>
                </c:pt>
                <c:pt idx="33">
                  <c:v>40</c:v>
                </c:pt>
                <c:pt idx="34">
                  <c:v>40</c:v>
                </c:pt>
                <c:pt idx="35">
                  <c:v>40</c:v>
                </c:pt>
                <c:pt idx="36">
                  <c:v>40</c:v>
                </c:pt>
                <c:pt idx="37">
                  <c:v>40</c:v>
                </c:pt>
                <c:pt idx="38">
                  <c:v>40</c:v>
                </c:pt>
                <c:pt idx="39">
                  <c:v>40</c:v>
                </c:pt>
                <c:pt idx="40">
                  <c:v>40</c:v>
                </c:pt>
                <c:pt idx="41">
                  <c:v>40</c:v>
                </c:pt>
                <c:pt idx="42">
                  <c:v>40</c:v>
                </c:pt>
                <c:pt idx="43">
                  <c:v>40</c:v>
                </c:pt>
                <c:pt idx="44">
                  <c:v>40</c:v>
                </c:pt>
                <c:pt idx="45">
                  <c:v>40</c:v>
                </c:pt>
                <c:pt idx="46">
                  <c:v>40</c:v>
                </c:pt>
                <c:pt idx="47">
                  <c:v>40</c:v>
                </c:pt>
                <c:pt idx="48">
                  <c:v>40</c:v>
                </c:pt>
                <c:pt idx="49">
                  <c:v>40</c:v>
                </c:pt>
                <c:pt idx="50">
                  <c:v>40</c:v>
                </c:pt>
                <c:pt idx="51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5F9-4226-B0FD-B343917B4D54}"/>
            </c:ext>
          </c:extLst>
        </c:ser>
        <c:ser>
          <c:idx val="9"/>
          <c:order val="9"/>
          <c:tx>
            <c:strRef>
              <c:f>rev323same!$M$1</c:f>
              <c:strCache>
                <c:ptCount val="1"/>
                <c:pt idx="0">
                  <c:v>Timing R35</c:v>
                </c:pt>
              </c:strCache>
            </c:strRef>
          </c:tx>
          <c:spPr>
            <a:ln w="34925" cap="rnd">
              <a:solidFill>
                <a:schemeClr val="accent4">
                  <a:lumMod val="60000"/>
                </a:schemeClr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rev323same!$M$2:$M$53</c:f>
              <c:numCache>
                <c:formatCode>General</c:formatCode>
                <c:ptCount val="52"/>
                <c:pt idx="0">
                  <c:v>17.55</c:v>
                </c:pt>
                <c:pt idx="1">
                  <c:v>17.55</c:v>
                </c:pt>
                <c:pt idx="2">
                  <c:v>16.78</c:v>
                </c:pt>
                <c:pt idx="3">
                  <c:v>16.57</c:v>
                </c:pt>
                <c:pt idx="4">
                  <c:v>16.57</c:v>
                </c:pt>
                <c:pt idx="5">
                  <c:v>16.66</c:v>
                </c:pt>
                <c:pt idx="6">
                  <c:v>16.66</c:v>
                </c:pt>
                <c:pt idx="7">
                  <c:v>17.03</c:v>
                </c:pt>
                <c:pt idx="8">
                  <c:v>17.43</c:v>
                </c:pt>
                <c:pt idx="9">
                  <c:v>17.43</c:v>
                </c:pt>
                <c:pt idx="10">
                  <c:v>17.57</c:v>
                </c:pt>
                <c:pt idx="11">
                  <c:v>17.57</c:v>
                </c:pt>
                <c:pt idx="12">
                  <c:v>17.690000000000001</c:v>
                </c:pt>
                <c:pt idx="13">
                  <c:v>17.78</c:v>
                </c:pt>
                <c:pt idx="14">
                  <c:v>17.78</c:v>
                </c:pt>
                <c:pt idx="15">
                  <c:v>17.850000000000001</c:v>
                </c:pt>
                <c:pt idx="16">
                  <c:v>18.07</c:v>
                </c:pt>
                <c:pt idx="17">
                  <c:v>18.07</c:v>
                </c:pt>
                <c:pt idx="18">
                  <c:v>18.28</c:v>
                </c:pt>
                <c:pt idx="19">
                  <c:v>18.28</c:v>
                </c:pt>
                <c:pt idx="20">
                  <c:v>18.440000000000001</c:v>
                </c:pt>
                <c:pt idx="21">
                  <c:v>18.600000000000001</c:v>
                </c:pt>
                <c:pt idx="22">
                  <c:v>18.600000000000001</c:v>
                </c:pt>
                <c:pt idx="23">
                  <c:v>18.77</c:v>
                </c:pt>
                <c:pt idx="24">
                  <c:v>18.91</c:v>
                </c:pt>
                <c:pt idx="25">
                  <c:v>18.91</c:v>
                </c:pt>
                <c:pt idx="26">
                  <c:v>19.05</c:v>
                </c:pt>
                <c:pt idx="27">
                  <c:v>19.05</c:v>
                </c:pt>
                <c:pt idx="28">
                  <c:v>19.14</c:v>
                </c:pt>
                <c:pt idx="29">
                  <c:v>19.239999999999998</c:v>
                </c:pt>
                <c:pt idx="30">
                  <c:v>19.239999999999998</c:v>
                </c:pt>
                <c:pt idx="31">
                  <c:v>19.350000000000001</c:v>
                </c:pt>
                <c:pt idx="32">
                  <c:v>19.45</c:v>
                </c:pt>
                <c:pt idx="33">
                  <c:v>19.45</c:v>
                </c:pt>
                <c:pt idx="34">
                  <c:v>19.54</c:v>
                </c:pt>
                <c:pt idx="35">
                  <c:v>19.54</c:v>
                </c:pt>
                <c:pt idx="36">
                  <c:v>19.64</c:v>
                </c:pt>
                <c:pt idx="37">
                  <c:v>19.66</c:v>
                </c:pt>
                <c:pt idx="38">
                  <c:v>19.66</c:v>
                </c:pt>
                <c:pt idx="39">
                  <c:v>19.73</c:v>
                </c:pt>
                <c:pt idx="40">
                  <c:v>19.8</c:v>
                </c:pt>
                <c:pt idx="41">
                  <c:v>19.8</c:v>
                </c:pt>
                <c:pt idx="42">
                  <c:v>19.82</c:v>
                </c:pt>
                <c:pt idx="43">
                  <c:v>19.82</c:v>
                </c:pt>
                <c:pt idx="44">
                  <c:v>19.89</c:v>
                </c:pt>
                <c:pt idx="45">
                  <c:v>19.920000000000002</c:v>
                </c:pt>
                <c:pt idx="46">
                  <c:v>19.920000000000002</c:v>
                </c:pt>
                <c:pt idx="47">
                  <c:v>19.940000000000001</c:v>
                </c:pt>
                <c:pt idx="48">
                  <c:v>19.96</c:v>
                </c:pt>
                <c:pt idx="49">
                  <c:v>19.96</c:v>
                </c:pt>
                <c:pt idx="50">
                  <c:v>20.010000000000002</c:v>
                </c:pt>
                <c:pt idx="51">
                  <c:v>20.010000000000002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D5F9-4226-B0FD-B343917B4D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6420096"/>
        <c:axId val="366417472"/>
      </c:lineChart>
      <c:lineChart>
        <c:grouping val="standard"/>
        <c:varyColors val="0"/>
        <c:ser>
          <c:idx val="3"/>
          <c:order val="3"/>
          <c:tx>
            <c:strRef>
              <c:f>rev323same!$E$1</c:f>
              <c:strCache>
                <c:ptCount val="1"/>
                <c:pt idx="0">
                  <c:v>RPM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rev323same!$E$2:$E$53</c:f>
              <c:numCache>
                <c:formatCode>General</c:formatCode>
                <c:ptCount val="52"/>
                <c:pt idx="0">
                  <c:v>1454</c:v>
                </c:pt>
                <c:pt idx="1">
                  <c:v>1454</c:v>
                </c:pt>
                <c:pt idx="2">
                  <c:v>1454</c:v>
                </c:pt>
                <c:pt idx="3">
                  <c:v>1446</c:v>
                </c:pt>
                <c:pt idx="4">
                  <c:v>1446</c:v>
                </c:pt>
                <c:pt idx="5">
                  <c:v>1444</c:v>
                </c:pt>
                <c:pt idx="6">
                  <c:v>1446</c:v>
                </c:pt>
                <c:pt idx="7">
                  <c:v>1446</c:v>
                </c:pt>
                <c:pt idx="8">
                  <c:v>1445</c:v>
                </c:pt>
                <c:pt idx="9">
                  <c:v>1445</c:v>
                </c:pt>
                <c:pt idx="10">
                  <c:v>1463</c:v>
                </c:pt>
                <c:pt idx="11">
                  <c:v>1501</c:v>
                </c:pt>
                <c:pt idx="12">
                  <c:v>1501</c:v>
                </c:pt>
                <c:pt idx="13">
                  <c:v>1540</c:v>
                </c:pt>
                <c:pt idx="14">
                  <c:v>1595</c:v>
                </c:pt>
                <c:pt idx="15">
                  <c:v>1595</c:v>
                </c:pt>
                <c:pt idx="16">
                  <c:v>1645</c:v>
                </c:pt>
                <c:pt idx="17">
                  <c:v>1645</c:v>
                </c:pt>
                <c:pt idx="18">
                  <c:v>1693</c:v>
                </c:pt>
                <c:pt idx="19">
                  <c:v>1748</c:v>
                </c:pt>
                <c:pt idx="20">
                  <c:v>1748</c:v>
                </c:pt>
                <c:pt idx="21">
                  <c:v>1792</c:v>
                </c:pt>
                <c:pt idx="22">
                  <c:v>1831</c:v>
                </c:pt>
                <c:pt idx="23">
                  <c:v>1831</c:v>
                </c:pt>
                <c:pt idx="24">
                  <c:v>1866</c:v>
                </c:pt>
                <c:pt idx="25">
                  <c:v>1866</c:v>
                </c:pt>
                <c:pt idx="26">
                  <c:v>1887</c:v>
                </c:pt>
                <c:pt idx="27">
                  <c:v>1916</c:v>
                </c:pt>
                <c:pt idx="28">
                  <c:v>1916</c:v>
                </c:pt>
                <c:pt idx="29">
                  <c:v>1945</c:v>
                </c:pt>
                <c:pt idx="30">
                  <c:v>1973</c:v>
                </c:pt>
                <c:pt idx="31">
                  <c:v>1973</c:v>
                </c:pt>
                <c:pt idx="32">
                  <c:v>1992</c:v>
                </c:pt>
                <c:pt idx="33">
                  <c:v>1992</c:v>
                </c:pt>
                <c:pt idx="34">
                  <c:v>2019</c:v>
                </c:pt>
                <c:pt idx="35">
                  <c:v>2036</c:v>
                </c:pt>
                <c:pt idx="36">
                  <c:v>2036</c:v>
                </c:pt>
                <c:pt idx="37">
                  <c:v>2054</c:v>
                </c:pt>
                <c:pt idx="38">
                  <c:v>2069</c:v>
                </c:pt>
                <c:pt idx="39">
                  <c:v>2069</c:v>
                </c:pt>
                <c:pt idx="40">
                  <c:v>2082</c:v>
                </c:pt>
                <c:pt idx="41">
                  <c:v>2082</c:v>
                </c:pt>
                <c:pt idx="42">
                  <c:v>2100</c:v>
                </c:pt>
                <c:pt idx="43">
                  <c:v>2112</c:v>
                </c:pt>
                <c:pt idx="44">
                  <c:v>2112</c:v>
                </c:pt>
                <c:pt idx="45">
                  <c:v>2121</c:v>
                </c:pt>
                <c:pt idx="46">
                  <c:v>2129</c:v>
                </c:pt>
                <c:pt idx="47">
                  <c:v>2129</c:v>
                </c:pt>
                <c:pt idx="48">
                  <c:v>2132</c:v>
                </c:pt>
                <c:pt idx="49">
                  <c:v>2132</c:v>
                </c:pt>
                <c:pt idx="50">
                  <c:v>2142</c:v>
                </c:pt>
                <c:pt idx="51">
                  <c:v>2144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5F9-4226-B0FD-B343917B4D54}"/>
            </c:ext>
          </c:extLst>
        </c:ser>
        <c:ser>
          <c:idx val="8"/>
          <c:order val="8"/>
          <c:tx>
            <c:strRef>
              <c:f>rev323same!$L$1</c:f>
              <c:strCache>
                <c:ptCount val="1"/>
                <c:pt idx="0">
                  <c:v>RPM R35</c:v>
                </c:pt>
              </c:strCache>
            </c:strRef>
          </c:tx>
          <c:spPr>
            <a:ln w="34925" cap="rnd">
              <a:solidFill>
                <a:schemeClr val="accent3">
                  <a:lumMod val="60000"/>
                </a:schemeClr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rev323same!$L$2:$L$53</c:f>
              <c:numCache>
                <c:formatCode>General</c:formatCode>
                <c:ptCount val="52"/>
                <c:pt idx="0">
                  <c:v>1434</c:v>
                </c:pt>
                <c:pt idx="1">
                  <c:v>1434</c:v>
                </c:pt>
                <c:pt idx="2">
                  <c:v>1443</c:v>
                </c:pt>
                <c:pt idx="3">
                  <c:v>1449</c:v>
                </c:pt>
                <c:pt idx="4">
                  <c:v>1449</c:v>
                </c:pt>
                <c:pt idx="5">
                  <c:v>1452</c:v>
                </c:pt>
                <c:pt idx="6">
                  <c:v>1452</c:v>
                </c:pt>
                <c:pt idx="7">
                  <c:v>1450</c:v>
                </c:pt>
                <c:pt idx="8">
                  <c:v>1453</c:v>
                </c:pt>
                <c:pt idx="9">
                  <c:v>1453</c:v>
                </c:pt>
                <c:pt idx="10">
                  <c:v>1480</c:v>
                </c:pt>
                <c:pt idx="11">
                  <c:v>1480</c:v>
                </c:pt>
                <c:pt idx="12">
                  <c:v>1514</c:v>
                </c:pt>
                <c:pt idx="13">
                  <c:v>1560</c:v>
                </c:pt>
                <c:pt idx="14">
                  <c:v>1560</c:v>
                </c:pt>
                <c:pt idx="15">
                  <c:v>1599</c:v>
                </c:pt>
                <c:pt idx="16">
                  <c:v>1652</c:v>
                </c:pt>
                <c:pt idx="17">
                  <c:v>1652</c:v>
                </c:pt>
                <c:pt idx="18">
                  <c:v>1700</c:v>
                </c:pt>
                <c:pt idx="19">
                  <c:v>1700</c:v>
                </c:pt>
                <c:pt idx="20">
                  <c:v>1737</c:v>
                </c:pt>
                <c:pt idx="21">
                  <c:v>1775</c:v>
                </c:pt>
                <c:pt idx="22">
                  <c:v>1775</c:v>
                </c:pt>
                <c:pt idx="23">
                  <c:v>1814</c:v>
                </c:pt>
                <c:pt idx="24">
                  <c:v>1845</c:v>
                </c:pt>
                <c:pt idx="25">
                  <c:v>1845</c:v>
                </c:pt>
                <c:pt idx="26">
                  <c:v>1877</c:v>
                </c:pt>
                <c:pt idx="27">
                  <c:v>1877</c:v>
                </c:pt>
                <c:pt idx="28">
                  <c:v>1899</c:v>
                </c:pt>
                <c:pt idx="29">
                  <c:v>1921</c:v>
                </c:pt>
                <c:pt idx="30">
                  <c:v>1921</c:v>
                </c:pt>
                <c:pt idx="31">
                  <c:v>1945</c:v>
                </c:pt>
                <c:pt idx="32">
                  <c:v>1964</c:v>
                </c:pt>
                <c:pt idx="33">
                  <c:v>1964</c:v>
                </c:pt>
                <c:pt idx="34">
                  <c:v>1983</c:v>
                </c:pt>
                <c:pt idx="35">
                  <c:v>1983</c:v>
                </c:pt>
                <c:pt idx="36">
                  <c:v>2006</c:v>
                </c:pt>
                <c:pt idx="37">
                  <c:v>2016</c:v>
                </c:pt>
                <c:pt idx="38">
                  <c:v>2016</c:v>
                </c:pt>
                <c:pt idx="39">
                  <c:v>2033</c:v>
                </c:pt>
                <c:pt idx="40">
                  <c:v>2047</c:v>
                </c:pt>
                <c:pt idx="41">
                  <c:v>2047</c:v>
                </c:pt>
                <c:pt idx="42">
                  <c:v>2061</c:v>
                </c:pt>
                <c:pt idx="43">
                  <c:v>2061</c:v>
                </c:pt>
                <c:pt idx="44">
                  <c:v>2073</c:v>
                </c:pt>
                <c:pt idx="45">
                  <c:v>2082</c:v>
                </c:pt>
                <c:pt idx="46">
                  <c:v>2082</c:v>
                </c:pt>
                <c:pt idx="47">
                  <c:v>2090</c:v>
                </c:pt>
                <c:pt idx="48">
                  <c:v>2103</c:v>
                </c:pt>
                <c:pt idx="49">
                  <c:v>2103</c:v>
                </c:pt>
                <c:pt idx="50">
                  <c:v>2111</c:v>
                </c:pt>
                <c:pt idx="51">
                  <c:v>2111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D5F9-4226-B0FD-B343917B4D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6368600"/>
        <c:axId val="366363680"/>
      </c:lineChart>
      <c:catAx>
        <c:axId val="36642009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6417472"/>
        <c:crosses val="autoZero"/>
        <c:auto val="1"/>
        <c:lblAlgn val="ctr"/>
        <c:lblOffset val="100"/>
        <c:noMultiLvlLbl val="0"/>
      </c:catAx>
      <c:valAx>
        <c:axId val="366417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4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6420096"/>
        <c:crosses val="autoZero"/>
        <c:crossBetween val="between"/>
      </c:valAx>
      <c:valAx>
        <c:axId val="366363680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4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6368600"/>
        <c:crosses val="max"/>
        <c:crossBetween val="between"/>
      </c:valAx>
      <c:catAx>
        <c:axId val="366368600"/>
        <c:scaling>
          <c:orientation val="minMax"/>
        </c:scaling>
        <c:delete val="1"/>
        <c:axPos val="b"/>
        <c:majorTickMark val="none"/>
        <c:minorTickMark val="none"/>
        <c:tickLblPos val="nextTo"/>
        <c:crossAx val="366363680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78441</xdr:rowOff>
    </xdr:from>
    <xdr:to>
      <xdr:col>49</xdr:col>
      <xdr:colOff>95251</xdr:colOff>
      <xdr:row>116</xdr:row>
      <xdr:rowOff>84553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477FAE0-B88C-4374-BCA3-95036B32AA0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4"/>
  <sheetViews>
    <sheetView tabSelected="1" topLeftCell="A47" zoomScale="85" zoomScaleNormal="85" workbookViewId="0">
      <selection activeCell="M319" sqref="A55:M319"/>
    </sheetView>
  </sheetViews>
  <sheetFormatPr defaultRowHeight="15" x14ac:dyDescent="0.25"/>
  <cols>
    <col min="1" max="6" width="9.140625" style="1"/>
    <col min="7" max="7" width="9.140625" style="6"/>
    <col min="8" max="8" width="11.85546875" style="1" customWidth="1"/>
    <col min="9" max="9" width="9.140625" style="1"/>
    <col min="10" max="10" width="9.28515625" style="1" customWidth="1"/>
    <col min="11" max="11" width="14.28515625" style="1" customWidth="1"/>
    <col min="12" max="12" width="11.7109375" style="1" customWidth="1"/>
    <col min="13" max="13" width="13.85546875" style="1" customWidth="1"/>
  </cols>
  <sheetData>
    <row r="1" spans="1:13" x14ac:dyDescent="0.25">
      <c r="A1" s="1" t="s">
        <v>5</v>
      </c>
      <c r="B1" s="1" t="s">
        <v>4</v>
      </c>
      <c r="C1" s="1" t="s">
        <v>3</v>
      </c>
      <c r="D1" s="1" t="s">
        <v>2</v>
      </c>
      <c r="E1" s="1" t="s">
        <v>0</v>
      </c>
      <c r="F1" s="1" t="s">
        <v>1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</row>
    <row r="2" spans="1:13" x14ac:dyDescent="0.25">
      <c r="A2" s="1">
        <v>36</v>
      </c>
      <c r="B2" s="1">
        <v>2</v>
      </c>
      <c r="C2" s="1">
        <v>12</v>
      </c>
      <c r="D2" s="1">
        <v>834</v>
      </c>
      <c r="E2" s="1">
        <v>1454</v>
      </c>
      <c r="F2" s="1">
        <v>16.329999999999998</v>
      </c>
      <c r="H2" s="1">
        <v>36</v>
      </c>
      <c r="I2" s="1">
        <v>2</v>
      </c>
      <c r="J2" s="1">
        <v>14</v>
      </c>
      <c r="K2" s="1">
        <v>1002</v>
      </c>
      <c r="L2" s="1">
        <v>1434</v>
      </c>
      <c r="M2" s="1">
        <v>17.55</v>
      </c>
    </row>
    <row r="3" spans="1:13" x14ac:dyDescent="0.25">
      <c r="A3" s="1">
        <v>36</v>
      </c>
      <c r="B3" s="1">
        <v>2</v>
      </c>
      <c r="C3" s="1">
        <v>12</v>
      </c>
      <c r="D3" s="1">
        <v>834</v>
      </c>
      <c r="E3" s="1">
        <v>1454</v>
      </c>
      <c r="F3" s="1">
        <v>16.329999999999998</v>
      </c>
      <c r="H3" s="1">
        <v>36</v>
      </c>
      <c r="I3" s="1">
        <v>2</v>
      </c>
      <c r="J3" s="1">
        <v>14</v>
      </c>
      <c r="K3" s="1">
        <v>1002</v>
      </c>
      <c r="L3" s="1">
        <v>1434</v>
      </c>
      <c r="M3" s="1">
        <v>17.55</v>
      </c>
    </row>
    <row r="4" spans="1:13" x14ac:dyDescent="0.25">
      <c r="A4" s="1">
        <v>36</v>
      </c>
      <c r="B4" s="1">
        <v>2</v>
      </c>
      <c r="C4" s="1">
        <v>12</v>
      </c>
      <c r="D4" s="1">
        <v>837</v>
      </c>
      <c r="E4" s="1">
        <v>1454</v>
      </c>
      <c r="F4" s="1">
        <v>16.66</v>
      </c>
      <c r="H4" s="1">
        <v>36</v>
      </c>
      <c r="I4" s="1">
        <v>2</v>
      </c>
      <c r="J4" s="1">
        <v>14</v>
      </c>
      <c r="K4" s="1">
        <v>909</v>
      </c>
      <c r="L4" s="1">
        <v>1443</v>
      </c>
      <c r="M4" s="1">
        <v>16.78</v>
      </c>
    </row>
    <row r="5" spans="1:13" x14ac:dyDescent="0.25">
      <c r="A5" s="1">
        <v>36</v>
      </c>
      <c r="B5" s="1">
        <v>1</v>
      </c>
      <c r="C5" s="1">
        <v>12</v>
      </c>
      <c r="D5" s="1">
        <v>852</v>
      </c>
      <c r="E5" s="1">
        <v>1446</v>
      </c>
      <c r="F5" s="1">
        <v>16.96</v>
      </c>
      <c r="H5" s="1">
        <v>36</v>
      </c>
      <c r="I5" s="1">
        <v>2</v>
      </c>
      <c r="J5" s="1">
        <v>13</v>
      </c>
      <c r="K5" s="1">
        <v>925</v>
      </c>
      <c r="L5" s="1">
        <v>1449</v>
      </c>
      <c r="M5" s="1">
        <v>16.57</v>
      </c>
    </row>
    <row r="6" spans="1:13" x14ac:dyDescent="0.25">
      <c r="A6" s="1">
        <v>36</v>
      </c>
      <c r="B6" s="1">
        <v>1</v>
      </c>
      <c r="C6" s="1">
        <v>12</v>
      </c>
      <c r="D6" s="1">
        <v>852</v>
      </c>
      <c r="E6" s="1">
        <v>1446</v>
      </c>
      <c r="F6" s="1">
        <v>16.96</v>
      </c>
      <c r="H6" s="1">
        <v>36</v>
      </c>
      <c r="I6" s="1">
        <v>2</v>
      </c>
      <c r="J6" s="1">
        <v>13</v>
      </c>
      <c r="K6" s="1">
        <v>925</v>
      </c>
      <c r="L6" s="1">
        <v>1449</v>
      </c>
      <c r="M6" s="1">
        <v>16.57</v>
      </c>
    </row>
    <row r="7" spans="1:13" x14ac:dyDescent="0.25">
      <c r="A7" s="1">
        <v>36</v>
      </c>
      <c r="B7" s="1">
        <v>2</v>
      </c>
      <c r="C7" s="1">
        <v>12</v>
      </c>
      <c r="D7" s="1">
        <v>784</v>
      </c>
      <c r="E7" s="1">
        <v>1444</v>
      </c>
      <c r="F7" s="1">
        <v>15.96</v>
      </c>
      <c r="H7" s="1">
        <v>36</v>
      </c>
      <c r="I7" s="1">
        <v>2</v>
      </c>
      <c r="J7" s="1">
        <v>13</v>
      </c>
      <c r="K7" s="1">
        <v>910</v>
      </c>
      <c r="L7" s="1">
        <v>1452</v>
      </c>
      <c r="M7" s="1">
        <v>16.66</v>
      </c>
    </row>
    <row r="8" spans="1:13" x14ac:dyDescent="0.25">
      <c r="A8" s="1">
        <v>36</v>
      </c>
      <c r="B8" s="1">
        <v>2</v>
      </c>
      <c r="C8" s="1">
        <v>12</v>
      </c>
      <c r="D8" s="1">
        <v>826</v>
      </c>
      <c r="E8" s="1">
        <v>1446</v>
      </c>
      <c r="F8" s="1">
        <v>15.93</v>
      </c>
      <c r="H8" s="1">
        <v>36</v>
      </c>
      <c r="I8" s="1">
        <v>2</v>
      </c>
      <c r="J8" s="1">
        <v>13</v>
      </c>
      <c r="K8" s="1">
        <v>910</v>
      </c>
      <c r="L8" s="1">
        <v>1452</v>
      </c>
      <c r="M8" s="1">
        <v>16.66</v>
      </c>
    </row>
    <row r="9" spans="1:13" x14ac:dyDescent="0.25">
      <c r="A9" s="1">
        <v>36</v>
      </c>
      <c r="B9" s="1">
        <v>2</v>
      </c>
      <c r="C9" s="1">
        <v>12</v>
      </c>
      <c r="D9" s="1">
        <v>826</v>
      </c>
      <c r="E9" s="1">
        <v>1446</v>
      </c>
      <c r="F9" s="1">
        <v>15.93</v>
      </c>
      <c r="H9" s="1">
        <v>36</v>
      </c>
      <c r="I9" s="1">
        <v>2</v>
      </c>
      <c r="J9" s="1">
        <v>13</v>
      </c>
      <c r="K9" s="1">
        <v>956</v>
      </c>
      <c r="L9" s="1">
        <v>1450</v>
      </c>
      <c r="M9" s="1">
        <v>17.03</v>
      </c>
    </row>
    <row r="10" spans="1:13" x14ac:dyDescent="0.25">
      <c r="A10" s="1">
        <v>36</v>
      </c>
      <c r="B10" s="1">
        <v>2</v>
      </c>
      <c r="C10" s="1">
        <v>13</v>
      </c>
      <c r="D10" s="1">
        <v>854</v>
      </c>
      <c r="E10" s="1">
        <v>1445</v>
      </c>
      <c r="F10" s="1">
        <v>16.64</v>
      </c>
      <c r="H10" s="1">
        <v>36</v>
      </c>
      <c r="I10" s="1">
        <v>2</v>
      </c>
      <c r="J10" s="1">
        <v>14</v>
      </c>
      <c r="K10" s="1">
        <v>934</v>
      </c>
      <c r="L10" s="1">
        <v>1453</v>
      </c>
      <c r="M10" s="1">
        <v>17.43</v>
      </c>
    </row>
    <row r="11" spans="1:13" x14ac:dyDescent="0.25">
      <c r="A11" s="1">
        <v>36</v>
      </c>
      <c r="B11" s="1">
        <v>2</v>
      </c>
      <c r="C11" s="1">
        <v>13</v>
      </c>
      <c r="D11" s="1">
        <v>854</v>
      </c>
      <c r="E11" s="1">
        <v>1445</v>
      </c>
      <c r="F11" s="1">
        <v>16.64</v>
      </c>
      <c r="H11" s="1">
        <v>36</v>
      </c>
      <c r="I11" s="1">
        <v>2</v>
      </c>
      <c r="J11" s="1">
        <v>14</v>
      </c>
      <c r="K11" s="1">
        <v>934</v>
      </c>
      <c r="L11" s="1">
        <v>1453</v>
      </c>
      <c r="M11" s="1">
        <v>17.43</v>
      </c>
    </row>
    <row r="12" spans="1:13" s="3" customFormat="1" x14ac:dyDescent="0.25">
      <c r="A12" s="2">
        <v>37</v>
      </c>
      <c r="B12" s="2">
        <v>1</v>
      </c>
      <c r="C12" s="2">
        <v>46</v>
      </c>
      <c r="D12" s="2">
        <v>2830</v>
      </c>
      <c r="E12" s="2">
        <v>1463</v>
      </c>
      <c r="F12" s="2">
        <v>17.55</v>
      </c>
      <c r="G12" s="6"/>
      <c r="H12" s="2">
        <v>36</v>
      </c>
      <c r="I12" s="2">
        <v>1</v>
      </c>
      <c r="J12" s="2">
        <v>36</v>
      </c>
      <c r="K12" s="2">
        <v>2455</v>
      </c>
      <c r="L12" s="2">
        <v>1480</v>
      </c>
      <c r="M12" s="2">
        <v>17.57</v>
      </c>
    </row>
    <row r="13" spans="1:13" x14ac:dyDescent="0.25">
      <c r="A13" s="1">
        <v>37</v>
      </c>
      <c r="B13" s="1">
        <v>3</v>
      </c>
      <c r="C13" s="1">
        <v>47</v>
      </c>
      <c r="D13" s="1">
        <v>3049</v>
      </c>
      <c r="E13" s="1">
        <v>1501</v>
      </c>
      <c r="F13" s="1">
        <v>17.64</v>
      </c>
      <c r="H13" s="1">
        <v>36</v>
      </c>
      <c r="I13" s="1">
        <v>1</v>
      </c>
      <c r="J13" s="1">
        <v>36</v>
      </c>
      <c r="K13" s="1">
        <v>2455</v>
      </c>
      <c r="L13" s="1">
        <v>1480</v>
      </c>
      <c r="M13" s="1">
        <v>17.57</v>
      </c>
    </row>
    <row r="14" spans="1:13" x14ac:dyDescent="0.25">
      <c r="A14" s="1">
        <v>37</v>
      </c>
      <c r="B14" s="1">
        <v>3</v>
      </c>
      <c r="C14" s="1">
        <v>47</v>
      </c>
      <c r="D14" s="1">
        <v>3049</v>
      </c>
      <c r="E14" s="1">
        <v>1501</v>
      </c>
      <c r="F14" s="1">
        <v>17.64</v>
      </c>
      <c r="H14" s="1">
        <v>37</v>
      </c>
      <c r="I14" s="1">
        <v>3</v>
      </c>
      <c r="J14" s="1">
        <v>38</v>
      </c>
      <c r="K14" s="1">
        <v>2987</v>
      </c>
      <c r="L14" s="1">
        <v>1514</v>
      </c>
      <c r="M14" s="1">
        <v>17.690000000000001</v>
      </c>
    </row>
    <row r="15" spans="1:13" s="5" customFormat="1" ht="14.25" customHeight="1" x14ac:dyDescent="0.25">
      <c r="A15" s="4">
        <v>37</v>
      </c>
      <c r="B15" s="4">
        <v>4</v>
      </c>
      <c r="C15" s="4">
        <v>41</v>
      </c>
      <c r="D15" s="4">
        <v>3004</v>
      </c>
      <c r="E15" s="4">
        <v>1540</v>
      </c>
      <c r="F15" s="4">
        <v>17.739999999999998</v>
      </c>
      <c r="G15" s="6"/>
      <c r="H15" s="4">
        <v>37</v>
      </c>
      <c r="I15" s="4">
        <v>4</v>
      </c>
      <c r="J15" s="4">
        <v>40</v>
      </c>
      <c r="K15" s="4">
        <v>2882</v>
      </c>
      <c r="L15" s="4">
        <v>1560</v>
      </c>
      <c r="M15" s="4">
        <v>17.78</v>
      </c>
    </row>
    <row r="16" spans="1:13" x14ac:dyDescent="0.25">
      <c r="A16" s="1">
        <v>37</v>
      </c>
      <c r="B16" s="1">
        <v>6</v>
      </c>
      <c r="C16" s="1">
        <v>38</v>
      </c>
      <c r="D16" s="1">
        <v>2876</v>
      </c>
      <c r="E16" s="1">
        <v>1595</v>
      </c>
      <c r="F16" s="1">
        <v>17.88</v>
      </c>
      <c r="H16" s="1">
        <v>38</v>
      </c>
      <c r="I16" s="1">
        <v>4</v>
      </c>
      <c r="J16" s="1">
        <v>40</v>
      </c>
      <c r="K16" s="1">
        <v>2882</v>
      </c>
      <c r="L16" s="1">
        <v>1560</v>
      </c>
      <c r="M16" s="1">
        <v>17.78</v>
      </c>
    </row>
    <row r="17" spans="1:13" x14ac:dyDescent="0.25">
      <c r="A17" s="1">
        <v>38</v>
      </c>
      <c r="B17" s="1">
        <v>6</v>
      </c>
      <c r="C17" s="1">
        <v>38</v>
      </c>
      <c r="D17" s="1">
        <v>2876</v>
      </c>
      <c r="E17" s="1">
        <v>1595</v>
      </c>
      <c r="F17" s="1">
        <v>17.88</v>
      </c>
      <c r="H17" s="1">
        <v>39</v>
      </c>
      <c r="I17" s="1">
        <v>6</v>
      </c>
      <c r="J17" s="1">
        <v>38</v>
      </c>
      <c r="K17" s="1">
        <v>2748</v>
      </c>
      <c r="L17" s="1">
        <v>1599</v>
      </c>
      <c r="M17" s="1">
        <v>17.850000000000001</v>
      </c>
    </row>
    <row r="18" spans="1:13" x14ac:dyDescent="0.25">
      <c r="A18" s="1">
        <v>40</v>
      </c>
      <c r="B18" s="1">
        <v>8</v>
      </c>
      <c r="C18" s="1">
        <v>39</v>
      </c>
      <c r="D18" s="1">
        <v>2780</v>
      </c>
      <c r="E18" s="1">
        <v>1645</v>
      </c>
      <c r="F18" s="1">
        <v>18.07</v>
      </c>
      <c r="H18" s="1">
        <v>39</v>
      </c>
      <c r="I18" s="1">
        <v>7</v>
      </c>
      <c r="J18" s="1">
        <v>38</v>
      </c>
      <c r="K18" s="1">
        <v>2639</v>
      </c>
      <c r="L18" s="1">
        <v>1652</v>
      </c>
      <c r="M18" s="1">
        <v>18.07</v>
      </c>
    </row>
    <row r="19" spans="1:13" x14ac:dyDescent="0.25">
      <c r="A19" s="1">
        <v>40</v>
      </c>
      <c r="B19" s="1">
        <v>8</v>
      </c>
      <c r="C19" s="1">
        <v>39</v>
      </c>
      <c r="D19" s="1">
        <v>2780</v>
      </c>
      <c r="E19" s="1">
        <v>1645</v>
      </c>
      <c r="F19" s="1">
        <v>18.07</v>
      </c>
      <c r="H19" s="1">
        <v>41</v>
      </c>
      <c r="I19" s="1">
        <v>7</v>
      </c>
      <c r="J19" s="1">
        <v>38</v>
      </c>
      <c r="K19" s="1">
        <v>2639</v>
      </c>
      <c r="L19" s="1">
        <v>1652</v>
      </c>
      <c r="M19" s="1">
        <v>18.07</v>
      </c>
    </row>
    <row r="20" spans="1:13" x14ac:dyDescent="0.25">
      <c r="A20" s="1">
        <v>42</v>
      </c>
      <c r="B20" s="1">
        <v>9</v>
      </c>
      <c r="C20" s="1">
        <v>39</v>
      </c>
      <c r="D20" s="1">
        <v>2667</v>
      </c>
      <c r="E20" s="1">
        <v>1693</v>
      </c>
      <c r="F20" s="1">
        <v>18.28</v>
      </c>
      <c r="H20" s="1">
        <v>42</v>
      </c>
      <c r="I20" s="1">
        <v>8</v>
      </c>
      <c r="J20" s="1">
        <v>38</v>
      </c>
      <c r="K20" s="1">
        <v>2535</v>
      </c>
      <c r="L20" s="1">
        <v>1700</v>
      </c>
      <c r="M20" s="1">
        <v>18.28</v>
      </c>
    </row>
    <row r="21" spans="1:13" x14ac:dyDescent="0.25">
      <c r="A21" s="1">
        <v>42</v>
      </c>
      <c r="B21" s="1">
        <v>10</v>
      </c>
      <c r="C21" s="1">
        <v>40</v>
      </c>
      <c r="D21" s="1">
        <v>2591</v>
      </c>
      <c r="E21" s="1">
        <v>1748</v>
      </c>
      <c r="F21" s="1">
        <v>18.489999999999998</v>
      </c>
      <c r="H21" s="1">
        <v>42</v>
      </c>
      <c r="I21" s="1">
        <v>8</v>
      </c>
      <c r="J21" s="1">
        <v>38</v>
      </c>
      <c r="K21" s="1">
        <v>2535</v>
      </c>
      <c r="L21" s="1">
        <v>1700</v>
      </c>
      <c r="M21" s="1">
        <v>18.28</v>
      </c>
    </row>
    <row r="22" spans="1:13" x14ac:dyDescent="0.25">
      <c r="A22" s="1">
        <v>43</v>
      </c>
      <c r="B22" s="1">
        <v>10</v>
      </c>
      <c r="C22" s="1">
        <v>40</v>
      </c>
      <c r="D22" s="1">
        <v>2591</v>
      </c>
      <c r="E22" s="1">
        <v>1748</v>
      </c>
      <c r="F22" s="1">
        <v>18.489999999999998</v>
      </c>
      <c r="H22" s="1">
        <v>43</v>
      </c>
      <c r="I22" s="1">
        <v>9</v>
      </c>
      <c r="J22" s="1">
        <v>38</v>
      </c>
      <c r="K22" s="1">
        <v>2450</v>
      </c>
      <c r="L22" s="1">
        <v>1737</v>
      </c>
      <c r="M22" s="1">
        <v>18.440000000000001</v>
      </c>
    </row>
    <row r="23" spans="1:13" x14ac:dyDescent="0.25">
      <c r="A23" s="1">
        <v>44</v>
      </c>
      <c r="B23" s="1">
        <v>11</v>
      </c>
      <c r="C23" s="1">
        <v>40</v>
      </c>
      <c r="D23" s="1">
        <v>2487</v>
      </c>
      <c r="E23" s="1">
        <v>1792</v>
      </c>
      <c r="F23" s="1">
        <v>18.670000000000002</v>
      </c>
      <c r="H23" s="1">
        <v>43</v>
      </c>
      <c r="I23" s="1">
        <v>10</v>
      </c>
      <c r="J23" s="1">
        <v>38</v>
      </c>
      <c r="K23" s="1">
        <v>2402</v>
      </c>
      <c r="L23" s="1">
        <v>1775</v>
      </c>
      <c r="M23" s="1">
        <v>18.600000000000001</v>
      </c>
    </row>
    <row r="24" spans="1:13" x14ac:dyDescent="0.25">
      <c r="A24" s="1">
        <v>44</v>
      </c>
      <c r="B24" s="1">
        <v>12</v>
      </c>
      <c r="C24" s="1">
        <v>40</v>
      </c>
      <c r="D24" s="1">
        <v>2405</v>
      </c>
      <c r="E24" s="1">
        <v>1831</v>
      </c>
      <c r="F24" s="1">
        <v>18.84</v>
      </c>
      <c r="H24" s="1">
        <v>44</v>
      </c>
      <c r="I24" s="1">
        <v>10</v>
      </c>
      <c r="J24" s="1">
        <v>38</v>
      </c>
      <c r="K24" s="1">
        <v>2402</v>
      </c>
      <c r="L24" s="1">
        <v>1775</v>
      </c>
      <c r="M24" s="1">
        <v>18.600000000000001</v>
      </c>
    </row>
    <row r="25" spans="1:13" x14ac:dyDescent="0.25">
      <c r="A25" s="1">
        <v>46</v>
      </c>
      <c r="B25" s="1">
        <v>12</v>
      </c>
      <c r="C25" s="1">
        <v>40</v>
      </c>
      <c r="D25" s="1">
        <v>2405</v>
      </c>
      <c r="E25" s="1">
        <v>1831</v>
      </c>
      <c r="F25" s="1">
        <v>18.84</v>
      </c>
      <c r="H25" s="1">
        <v>44</v>
      </c>
      <c r="I25" s="1">
        <v>10</v>
      </c>
      <c r="J25" s="1">
        <v>39</v>
      </c>
      <c r="K25" s="1">
        <v>2338</v>
      </c>
      <c r="L25" s="1">
        <v>1814</v>
      </c>
      <c r="M25" s="1">
        <v>18.77</v>
      </c>
    </row>
    <row r="26" spans="1:13" x14ac:dyDescent="0.25">
      <c r="A26" s="1">
        <v>47</v>
      </c>
      <c r="B26" s="1">
        <v>12</v>
      </c>
      <c r="C26" s="1">
        <v>40</v>
      </c>
      <c r="D26" s="1">
        <v>2341</v>
      </c>
      <c r="E26" s="1">
        <v>1866</v>
      </c>
      <c r="F26" s="1">
        <v>19</v>
      </c>
      <c r="H26" s="1">
        <v>44</v>
      </c>
      <c r="I26" s="1">
        <v>10</v>
      </c>
      <c r="J26" s="1">
        <v>40</v>
      </c>
      <c r="K26" s="1">
        <v>2335</v>
      </c>
      <c r="L26" s="1">
        <v>1845</v>
      </c>
      <c r="M26" s="1">
        <v>18.91</v>
      </c>
    </row>
    <row r="27" spans="1:13" x14ac:dyDescent="0.25">
      <c r="A27" s="1">
        <v>47</v>
      </c>
      <c r="B27" s="1">
        <v>12</v>
      </c>
      <c r="C27" s="1">
        <v>40</v>
      </c>
      <c r="D27" s="1">
        <v>2341</v>
      </c>
      <c r="E27" s="1">
        <v>1866</v>
      </c>
      <c r="F27" s="1">
        <v>19</v>
      </c>
      <c r="H27" s="1">
        <v>46</v>
      </c>
      <c r="I27" s="1">
        <v>10</v>
      </c>
      <c r="J27" s="1">
        <v>40</v>
      </c>
      <c r="K27" s="1">
        <v>2335</v>
      </c>
      <c r="L27" s="1">
        <v>1845</v>
      </c>
      <c r="M27" s="1">
        <v>18.91</v>
      </c>
    </row>
    <row r="28" spans="1:13" x14ac:dyDescent="0.25">
      <c r="A28" s="1">
        <v>47</v>
      </c>
      <c r="B28" s="1">
        <v>12</v>
      </c>
      <c r="C28" s="1">
        <v>40</v>
      </c>
      <c r="D28" s="1">
        <v>2290</v>
      </c>
      <c r="E28" s="1">
        <v>1887</v>
      </c>
      <c r="F28" s="1">
        <v>19.100000000000001</v>
      </c>
      <c r="H28" s="1">
        <v>47</v>
      </c>
      <c r="I28" s="1">
        <v>11</v>
      </c>
      <c r="J28" s="1">
        <v>40</v>
      </c>
      <c r="K28" s="1">
        <v>2303</v>
      </c>
      <c r="L28" s="1">
        <v>1877</v>
      </c>
      <c r="M28" s="1">
        <v>19.05</v>
      </c>
    </row>
    <row r="29" spans="1:13" x14ac:dyDescent="0.25">
      <c r="A29" s="1">
        <v>47</v>
      </c>
      <c r="B29" s="1">
        <v>12</v>
      </c>
      <c r="C29" s="1">
        <v>40</v>
      </c>
      <c r="D29" s="1">
        <v>2305</v>
      </c>
      <c r="E29" s="1">
        <v>1916</v>
      </c>
      <c r="F29" s="1">
        <v>19.239999999999998</v>
      </c>
      <c r="H29" s="1">
        <v>47</v>
      </c>
      <c r="I29" s="1">
        <v>11</v>
      </c>
      <c r="J29" s="1">
        <v>40</v>
      </c>
      <c r="K29" s="1">
        <v>2303</v>
      </c>
      <c r="L29" s="1">
        <v>1877</v>
      </c>
      <c r="M29" s="1">
        <v>19.05</v>
      </c>
    </row>
    <row r="30" spans="1:13" x14ac:dyDescent="0.25">
      <c r="A30" s="1">
        <v>48</v>
      </c>
      <c r="B30" s="1">
        <v>12</v>
      </c>
      <c r="C30" s="1">
        <v>40</v>
      </c>
      <c r="D30" s="1">
        <v>2305</v>
      </c>
      <c r="E30" s="1">
        <v>1916</v>
      </c>
      <c r="F30" s="1">
        <v>19.239999999999998</v>
      </c>
      <c r="H30" s="1">
        <v>48</v>
      </c>
      <c r="I30" s="1">
        <v>11</v>
      </c>
      <c r="J30" s="1">
        <v>40</v>
      </c>
      <c r="K30" s="1">
        <v>2254</v>
      </c>
      <c r="L30" s="1">
        <v>1899</v>
      </c>
      <c r="M30" s="1">
        <v>19.14</v>
      </c>
    </row>
    <row r="31" spans="1:13" x14ac:dyDescent="0.25">
      <c r="A31" s="1">
        <v>49</v>
      </c>
      <c r="B31" s="1">
        <v>13</v>
      </c>
      <c r="C31" s="1">
        <v>40</v>
      </c>
      <c r="D31" s="1">
        <v>2277</v>
      </c>
      <c r="E31" s="1">
        <v>1945</v>
      </c>
      <c r="F31" s="1">
        <v>19.350000000000001</v>
      </c>
      <c r="H31" s="1">
        <v>48</v>
      </c>
      <c r="I31" s="1">
        <v>12</v>
      </c>
      <c r="J31" s="1">
        <v>40</v>
      </c>
      <c r="K31" s="1">
        <v>2202</v>
      </c>
      <c r="L31" s="1">
        <v>1921</v>
      </c>
      <c r="M31" s="1">
        <v>19.239999999999998</v>
      </c>
    </row>
    <row r="32" spans="1:13" x14ac:dyDescent="0.25">
      <c r="A32" s="1">
        <v>49</v>
      </c>
      <c r="B32" s="1">
        <v>13</v>
      </c>
      <c r="C32" s="1">
        <v>40</v>
      </c>
      <c r="D32" s="1">
        <v>2271</v>
      </c>
      <c r="E32" s="1">
        <v>1973</v>
      </c>
      <c r="F32" s="1">
        <v>19.47</v>
      </c>
      <c r="H32" s="1">
        <v>48</v>
      </c>
      <c r="I32" s="1">
        <v>12</v>
      </c>
      <c r="J32" s="1">
        <v>40</v>
      </c>
      <c r="K32" s="1">
        <v>2202</v>
      </c>
      <c r="L32" s="1">
        <v>1921</v>
      </c>
      <c r="M32" s="1">
        <v>19.239999999999998</v>
      </c>
    </row>
    <row r="33" spans="1:13" x14ac:dyDescent="0.25">
      <c r="A33" s="1">
        <v>50</v>
      </c>
      <c r="B33" s="1">
        <v>13</v>
      </c>
      <c r="C33" s="1">
        <v>40</v>
      </c>
      <c r="D33" s="1">
        <v>2271</v>
      </c>
      <c r="E33" s="1">
        <v>1973</v>
      </c>
      <c r="F33" s="1">
        <v>19.47</v>
      </c>
      <c r="H33" s="1">
        <v>49</v>
      </c>
      <c r="I33" s="1">
        <v>12</v>
      </c>
      <c r="J33" s="1">
        <v>40</v>
      </c>
      <c r="K33" s="1">
        <v>2159</v>
      </c>
      <c r="L33" s="1">
        <v>1945</v>
      </c>
      <c r="M33" s="1">
        <v>19.350000000000001</v>
      </c>
    </row>
    <row r="34" spans="1:13" x14ac:dyDescent="0.25">
      <c r="A34" s="1">
        <v>50</v>
      </c>
      <c r="B34" s="1">
        <v>13</v>
      </c>
      <c r="C34" s="1">
        <v>42</v>
      </c>
      <c r="D34" s="1">
        <v>2200</v>
      </c>
      <c r="E34" s="1">
        <v>1992</v>
      </c>
      <c r="F34" s="1">
        <v>19.57</v>
      </c>
      <c r="H34" s="1">
        <v>49</v>
      </c>
      <c r="I34" s="1">
        <v>12</v>
      </c>
      <c r="J34" s="1">
        <v>40</v>
      </c>
      <c r="K34" s="1">
        <v>2093</v>
      </c>
      <c r="L34" s="1">
        <v>1964</v>
      </c>
      <c r="M34" s="1">
        <v>19.45</v>
      </c>
    </row>
    <row r="35" spans="1:13" x14ac:dyDescent="0.25">
      <c r="A35" s="1">
        <v>50</v>
      </c>
      <c r="B35" s="1">
        <v>13</v>
      </c>
      <c r="C35" s="1">
        <v>42</v>
      </c>
      <c r="D35" s="1">
        <v>2200</v>
      </c>
      <c r="E35" s="1">
        <v>1992</v>
      </c>
      <c r="F35" s="1">
        <v>19.57</v>
      </c>
      <c r="H35" s="1">
        <v>49</v>
      </c>
      <c r="I35" s="1">
        <v>12</v>
      </c>
      <c r="J35" s="1">
        <v>40</v>
      </c>
      <c r="K35" s="1">
        <v>2093</v>
      </c>
      <c r="L35" s="1">
        <v>1964</v>
      </c>
      <c r="M35" s="1">
        <v>19.45</v>
      </c>
    </row>
    <row r="36" spans="1:13" x14ac:dyDescent="0.25">
      <c r="A36" s="1">
        <v>50</v>
      </c>
      <c r="B36" s="1">
        <v>13</v>
      </c>
      <c r="C36" s="1">
        <v>42</v>
      </c>
      <c r="D36" s="1">
        <v>2136</v>
      </c>
      <c r="E36" s="1">
        <v>2019</v>
      </c>
      <c r="F36" s="1">
        <v>19.68</v>
      </c>
      <c r="H36" s="1">
        <v>49</v>
      </c>
      <c r="I36" s="1">
        <v>12</v>
      </c>
      <c r="J36" s="1">
        <v>40</v>
      </c>
      <c r="K36" s="1">
        <v>2072</v>
      </c>
      <c r="L36" s="1">
        <v>1983</v>
      </c>
      <c r="M36" s="1">
        <v>19.54</v>
      </c>
    </row>
    <row r="37" spans="1:13" x14ac:dyDescent="0.25">
      <c r="A37" s="1">
        <v>50</v>
      </c>
      <c r="B37" s="1">
        <v>14</v>
      </c>
      <c r="C37" s="1">
        <v>42</v>
      </c>
      <c r="D37" s="1">
        <v>2076</v>
      </c>
      <c r="E37" s="1">
        <v>2036</v>
      </c>
      <c r="F37" s="1">
        <v>19.73</v>
      </c>
      <c r="H37" s="1">
        <v>50</v>
      </c>
      <c r="I37" s="1">
        <v>12</v>
      </c>
      <c r="J37" s="1">
        <v>40</v>
      </c>
      <c r="K37" s="1">
        <v>2072</v>
      </c>
      <c r="L37" s="1">
        <v>1983</v>
      </c>
      <c r="M37" s="1">
        <v>19.54</v>
      </c>
    </row>
    <row r="38" spans="1:13" x14ac:dyDescent="0.25">
      <c r="A38" s="1">
        <v>51</v>
      </c>
      <c r="B38" s="1">
        <v>14</v>
      </c>
      <c r="C38" s="1">
        <v>42</v>
      </c>
      <c r="D38" s="1">
        <v>2076</v>
      </c>
      <c r="E38" s="1">
        <v>2036</v>
      </c>
      <c r="F38" s="1">
        <v>19.73</v>
      </c>
      <c r="H38" s="1">
        <v>50</v>
      </c>
      <c r="I38" s="1">
        <v>12</v>
      </c>
      <c r="J38" s="1">
        <v>40</v>
      </c>
      <c r="K38" s="1">
        <v>2014</v>
      </c>
      <c r="L38" s="1">
        <v>2006</v>
      </c>
      <c r="M38" s="1">
        <v>19.64</v>
      </c>
    </row>
    <row r="39" spans="1:13" x14ac:dyDescent="0.25">
      <c r="A39" s="1">
        <v>51</v>
      </c>
      <c r="B39" s="1">
        <v>13</v>
      </c>
      <c r="C39" s="1">
        <v>42</v>
      </c>
      <c r="D39" s="1">
        <v>2014</v>
      </c>
      <c r="E39" s="1">
        <v>2054</v>
      </c>
      <c r="F39" s="1">
        <v>19.82</v>
      </c>
      <c r="H39" s="1">
        <v>50</v>
      </c>
      <c r="I39" s="1">
        <v>12</v>
      </c>
      <c r="J39" s="1">
        <v>40</v>
      </c>
      <c r="K39" s="1">
        <v>1999</v>
      </c>
      <c r="L39" s="1">
        <v>2016</v>
      </c>
      <c r="M39" s="1">
        <v>19.66</v>
      </c>
    </row>
    <row r="40" spans="1:13" x14ac:dyDescent="0.25">
      <c r="A40" s="1">
        <v>51</v>
      </c>
      <c r="B40" s="1">
        <v>14</v>
      </c>
      <c r="C40" s="1">
        <v>42</v>
      </c>
      <c r="D40" s="1">
        <v>1974</v>
      </c>
      <c r="E40" s="1">
        <v>2069</v>
      </c>
      <c r="F40" s="1">
        <v>19.87</v>
      </c>
      <c r="H40" s="1">
        <v>51</v>
      </c>
      <c r="I40" s="1">
        <v>12</v>
      </c>
      <c r="J40" s="1">
        <v>40</v>
      </c>
      <c r="K40" s="1">
        <v>1999</v>
      </c>
      <c r="L40" s="1">
        <v>2016</v>
      </c>
      <c r="M40" s="1">
        <v>19.66</v>
      </c>
    </row>
    <row r="41" spans="1:13" x14ac:dyDescent="0.25">
      <c r="A41" s="1">
        <v>51</v>
      </c>
      <c r="B41" s="1">
        <v>14</v>
      </c>
      <c r="C41" s="1">
        <v>42</v>
      </c>
      <c r="D41" s="1">
        <v>1974</v>
      </c>
      <c r="E41" s="1">
        <v>2069</v>
      </c>
      <c r="F41" s="1">
        <v>19.87</v>
      </c>
      <c r="H41" s="1">
        <v>51</v>
      </c>
      <c r="I41" s="1">
        <v>12</v>
      </c>
      <c r="J41" s="1">
        <v>40</v>
      </c>
      <c r="K41" s="1">
        <v>1947</v>
      </c>
      <c r="L41" s="1">
        <v>2033</v>
      </c>
      <c r="M41" s="1">
        <v>19.73</v>
      </c>
    </row>
    <row r="42" spans="1:13" x14ac:dyDescent="0.25">
      <c r="A42" s="1">
        <v>53</v>
      </c>
      <c r="B42" s="1">
        <v>13</v>
      </c>
      <c r="C42" s="1">
        <v>42</v>
      </c>
      <c r="D42" s="1">
        <v>1949</v>
      </c>
      <c r="E42" s="1">
        <v>2082</v>
      </c>
      <c r="F42" s="1">
        <v>19.920000000000002</v>
      </c>
      <c r="H42" s="1">
        <v>51</v>
      </c>
      <c r="I42" s="1">
        <v>12</v>
      </c>
      <c r="J42" s="1">
        <v>40</v>
      </c>
      <c r="K42" s="1">
        <v>1930</v>
      </c>
      <c r="L42" s="1">
        <v>2047</v>
      </c>
      <c r="M42" s="1">
        <v>19.8</v>
      </c>
    </row>
    <row r="43" spans="1:13" x14ac:dyDescent="0.25">
      <c r="A43" s="1">
        <v>53</v>
      </c>
      <c r="B43" s="1">
        <v>13</v>
      </c>
      <c r="C43" s="1">
        <v>42</v>
      </c>
      <c r="D43" s="1">
        <v>1949</v>
      </c>
      <c r="E43" s="1">
        <v>2082</v>
      </c>
      <c r="F43" s="1">
        <v>19.920000000000002</v>
      </c>
      <c r="H43" s="1">
        <v>52</v>
      </c>
      <c r="I43" s="1">
        <v>12</v>
      </c>
      <c r="J43" s="1">
        <v>40</v>
      </c>
      <c r="K43" s="1">
        <v>1930</v>
      </c>
      <c r="L43" s="1">
        <v>2047</v>
      </c>
      <c r="M43" s="1">
        <v>19.8</v>
      </c>
    </row>
    <row r="44" spans="1:13" x14ac:dyDescent="0.25">
      <c r="A44" s="1">
        <v>53</v>
      </c>
      <c r="B44" s="1">
        <v>13</v>
      </c>
      <c r="C44" s="1">
        <v>42</v>
      </c>
      <c r="D44" s="1">
        <v>1914</v>
      </c>
      <c r="E44" s="1">
        <v>2100</v>
      </c>
      <c r="F44" s="1">
        <v>19.940000000000001</v>
      </c>
      <c r="H44" s="1">
        <v>52</v>
      </c>
      <c r="I44" s="1">
        <v>12</v>
      </c>
      <c r="J44" s="1">
        <v>40</v>
      </c>
      <c r="K44" s="1">
        <v>1877</v>
      </c>
      <c r="L44" s="1">
        <v>2061</v>
      </c>
      <c r="M44" s="1">
        <v>19.82</v>
      </c>
    </row>
    <row r="45" spans="1:13" x14ac:dyDescent="0.25">
      <c r="A45" s="1">
        <v>53</v>
      </c>
      <c r="B45" s="1">
        <v>13</v>
      </c>
      <c r="C45" s="1">
        <v>42</v>
      </c>
      <c r="D45" s="1">
        <v>1876</v>
      </c>
      <c r="E45" s="1">
        <v>2112</v>
      </c>
      <c r="F45" s="1">
        <v>19.989999999999998</v>
      </c>
      <c r="H45" s="1">
        <v>52</v>
      </c>
      <c r="I45" s="1">
        <v>12</v>
      </c>
      <c r="J45" s="1">
        <v>40</v>
      </c>
      <c r="K45" s="1">
        <v>1877</v>
      </c>
      <c r="L45" s="1">
        <v>2061</v>
      </c>
      <c r="M45" s="1">
        <v>19.82</v>
      </c>
    </row>
    <row r="46" spans="1:13" x14ac:dyDescent="0.25">
      <c r="A46" s="1">
        <v>53</v>
      </c>
      <c r="B46" s="1">
        <v>13</v>
      </c>
      <c r="C46" s="1">
        <v>42</v>
      </c>
      <c r="D46" s="1">
        <v>1876</v>
      </c>
      <c r="E46" s="1">
        <v>2112</v>
      </c>
      <c r="F46" s="1">
        <v>19.989999999999998</v>
      </c>
      <c r="H46" s="1">
        <v>52</v>
      </c>
      <c r="I46" s="1">
        <v>12</v>
      </c>
      <c r="J46" s="1">
        <v>40</v>
      </c>
      <c r="K46" s="1">
        <v>1858</v>
      </c>
      <c r="L46" s="1">
        <v>2073</v>
      </c>
      <c r="M46" s="1">
        <v>19.89</v>
      </c>
    </row>
    <row r="47" spans="1:13" x14ac:dyDescent="0.25">
      <c r="A47" s="1">
        <v>54</v>
      </c>
      <c r="B47" s="1">
        <v>13</v>
      </c>
      <c r="C47" s="1">
        <v>42</v>
      </c>
      <c r="D47" s="1">
        <v>1862</v>
      </c>
      <c r="E47" s="1">
        <v>2121</v>
      </c>
      <c r="F47" s="1">
        <v>20.03</v>
      </c>
      <c r="H47" s="1">
        <v>52</v>
      </c>
      <c r="I47" s="1">
        <v>12</v>
      </c>
      <c r="J47" s="1">
        <v>40</v>
      </c>
      <c r="K47" s="1">
        <v>1840</v>
      </c>
      <c r="L47" s="1">
        <v>2082</v>
      </c>
      <c r="M47" s="1">
        <v>19.920000000000002</v>
      </c>
    </row>
    <row r="48" spans="1:13" x14ac:dyDescent="0.25">
      <c r="A48" s="1">
        <v>54</v>
      </c>
      <c r="B48" s="1">
        <v>13</v>
      </c>
      <c r="C48" s="1">
        <v>42</v>
      </c>
      <c r="D48" s="1">
        <v>1840</v>
      </c>
      <c r="E48" s="1">
        <v>2129</v>
      </c>
      <c r="F48" s="1">
        <v>20.059999999999999</v>
      </c>
      <c r="H48" s="1">
        <v>52</v>
      </c>
      <c r="I48" s="1">
        <v>12</v>
      </c>
      <c r="J48" s="1">
        <v>40</v>
      </c>
      <c r="K48" s="1">
        <v>1840</v>
      </c>
      <c r="L48" s="1">
        <v>2082</v>
      </c>
      <c r="M48" s="1">
        <v>19.920000000000002</v>
      </c>
    </row>
    <row r="49" spans="1:13" x14ac:dyDescent="0.25">
      <c r="A49" s="1">
        <v>54</v>
      </c>
      <c r="B49" s="1">
        <v>13</v>
      </c>
      <c r="C49" s="1">
        <v>42</v>
      </c>
      <c r="D49" s="1">
        <v>1840</v>
      </c>
      <c r="E49" s="1">
        <v>2129</v>
      </c>
      <c r="F49" s="1">
        <v>20.059999999999999</v>
      </c>
      <c r="H49" s="1">
        <v>53</v>
      </c>
      <c r="I49" s="1">
        <v>12</v>
      </c>
      <c r="J49" s="1">
        <v>40</v>
      </c>
      <c r="K49" s="1">
        <v>1818</v>
      </c>
      <c r="L49" s="1">
        <v>2090</v>
      </c>
      <c r="M49" s="1">
        <v>19.940000000000001</v>
      </c>
    </row>
    <row r="50" spans="1:13" x14ac:dyDescent="0.25">
      <c r="A50" s="1">
        <v>54</v>
      </c>
      <c r="B50" s="1">
        <v>13</v>
      </c>
      <c r="C50" s="1">
        <v>41</v>
      </c>
      <c r="D50" s="1">
        <v>1817</v>
      </c>
      <c r="E50" s="1">
        <v>2132</v>
      </c>
      <c r="F50" s="1">
        <v>20.100000000000001</v>
      </c>
      <c r="H50" s="1">
        <v>53</v>
      </c>
      <c r="I50" s="1">
        <v>12</v>
      </c>
      <c r="J50" s="1">
        <v>40</v>
      </c>
      <c r="K50" s="1">
        <v>1790</v>
      </c>
      <c r="L50" s="1">
        <v>2103</v>
      </c>
      <c r="M50" s="1">
        <v>19.96</v>
      </c>
    </row>
    <row r="51" spans="1:13" x14ac:dyDescent="0.25">
      <c r="A51" s="1">
        <v>54</v>
      </c>
      <c r="B51" s="1">
        <v>13</v>
      </c>
      <c r="C51" s="1">
        <v>41</v>
      </c>
      <c r="D51" s="1">
        <v>1817</v>
      </c>
      <c r="E51" s="1">
        <v>2132</v>
      </c>
      <c r="F51" s="1">
        <v>20.100000000000001</v>
      </c>
      <c r="H51" s="1">
        <v>53</v>
      </c>
      <c r="I51" s="1">
        <v>12</v>
      </c>
      <c r="J51" s="1">
        <v>40</v>
      </c>
      <c r="K51" s="1">
        <v>1790</v>
      </c>
      <c r="L51" s="1">
        <v>2103</v>
      </c>
      <c r="M51" s="1">
        <v>19.96</v>
      </c>
    </row>
    <row r="52" spans="1:13" x14ac:dyDescent="0.25">
      <c r="A52" s="1">
        <v>54</v>
      </c>
      <c r="B52" s="1">
        <v>13</v>
      </c>
      <c r="C52" s="1">
        <v>41</v>
      </c>
      <c r="D52" s="1">
        <v>1774</v>
      </c>
      <c r="E52" s="1">
        <v>2142</v>
      </c>
      <c r="F52" s="1">
        <v>20.13</v>
      </c>
      <c r="H52" s="1">
        <v>53</v>
      </c>
      <c r="I52" s="1">
        <v>12</v>
      </c>
      <c r="J52" s="1">
        <v>40</v>
      </c>
      <c r="K52" s="1">
        <v>1768</v>
      </c>
      <c r="L52" s="1">
        <v>2111</v>
      </c>
      <c r="M52" s="1">
        <v>20.010000000000002</v>
      </c>
    </row>
    <row r="53" spans="1:13" x14ac:dyDescent="0.25">
      <c r="A53" s="1">
        <v>54</v>
      </c>
      <c r="B53" s="1">
        <v>13</v>
      </c>
      <c r="C53" s="1">
        <v>41</v>
      </c>
      <c r="D53" s="1">
        <v>1779</v>
      </c>
      <c r="E53" s="1">
        <v>2144</v>
      </c>
      <c r="F53" s="1">
        <v>20.149999999999999</v>
      </c>
      <c r="H53" s="1">
        <v>53</v>
      </c>
      <c r="I53" s="1">
        <v>12</v>
      </c>
      <c r="J53" s="1">
        <v>40</v>
      </c>
      <c r="K53" s="1">
        <v>1768</v>
      </c>
      <c r="L53" s="1">
        <v>2111</v>
      </c>
      <c r="M53" s="1">
        <v>20.010000000000002</v>
      </c>
    </row>
    <row r="54" spans="1:13" s="5" customFormat="1" x14ac:dyDescent="0.25">
      <c r="A54" s="4">
        <v>54</v>
      </c>
      <c r="B54" s="4">
        <v>13</v>
      </c>
      <c r="C54" s="4">
        <v>41</v>
      </c>
      <c r="D54" s="4">
        <v>1779</v>
      </c>
      <c r="E54" s="4">
        <v>2144</v>
      </c>
      <c r="F54" s="4">
        <v>20.149999999999999</v>
      </c>
      <c r="G54" s="6"/>
      <c r="H54" s="4">
        <v>54</v>
      </c>
      <c r="I54" s="4">
        <v>12</v>
      </c>
      <c r="J54" s="4">
        <v>40</v>
      </c>
      <c r="K54" s="4">
        <v>1753</v>
      </c>
      <c r="L54" s="4">
        <v>2114</v>
      </c>
      <c r="M54" s="4">
        <v>20.010000000000002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rev323same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 Otto</dc:creator>
  <cp:lastModifiedBy>Nick Otto</cp:lastModifiedBy>
  <dcterms:created xsi:type="dcterms:W3CDTF">2017-03-07T19:30:51Z</dcterms:created>
  <dcterms:modified xsi:type="dcterms:W3CDTF">2017-03-07T19:32:56Z</dcterms:modified>
</cp:coreProperties>
</file>